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gif" ContentType="image/gif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8835" yWindow="435" windowWidth="17565" windowHeight="11760"/>
  </bookViews>
  <sheets>
    <sheet name="Artistique" sheetId="1" r:id="rId1"/>
    <sheet name="Feuil1" sheetId="2" r:id="rId2"/>
  </sheets>
  <calcPr calcId="125725"/>
</workbook>
</file>

<file path=xl/calcChain.xml><?xml version="1.0" encoding="utf-8"?>
<calcChain xmlns="http://schemas.openxmlformats.org/spreadsheetml/2006/main">
  <c r="C87" i="1"/>
  <c r="H87" s="1"/>
  <c r="H90" s="1"/>
  <c r="C41"/>
  <c r="H42" s="1"/>
</calcChain>
</file>

<file path=xl/sharedStrings.xml><?xml version="1.0" encoding="utf-8"?>
<sst xmlns="http://schemas.openxmlformats.org/spreadsheetml/2006/main" count="47" uniqueCount="27">
  <si>
    <t>des Sports de Glace</t>
  </si>
  <si>
    <r>
      <t>FICHE INSCRIPTION : Passage de Tests/Médailles Artistique</t>
    </r>
    <r>
      <rPr>
        <b/>
        <sz val="11"/>
        <color indexed="12"/>
        <rFont val="Arial"/>
        <family val="2"/>
      </rPr>
      <t xml:space="preserve"> </t>
    </r>
  </si>
  <si>
    <t xml:space="preserve">Date : </t>
  </si>
  <si>
    <t>Test/Médaille
présentée</t>
  </si>
  <si>
    <t>Prénom</t>
  </si>
  <si>
    <t>Date de 
naissance</t>
  </si>
  <si>
    <t>Numéro de 
licence</t>
  </si>
  <si>
    <t>Tarification :</t>
  </si>
  <si>
    <r>
      <t>Toute inscription sans règlement est nulle</t>
    </r>
    <r>
      <rPr>
        <sz val="8"/>
        <rFont val="Arial"/>
        <family val="2"/>
      </rPr>
      <t>. Toute médaille inscrite est due. Dans le cas d'inscription à plusieurs niveaux, tous les niveaux sont dus, même en cas d'échec à un niveau inférieur et de non passage du ou des niveaux suivants.</t>
    </r>
  </si>
  <si>
    <t>Signature Président du Club :</t>
  </si>
  <si>
    <t xml:space="preserve">Ligue Regionale D'Occitanie </t>
  </si>
  <si>
    <t>Club:</t>
  </si>
  <si>
    <t>Nom</t>
  </si>
  <si>
    <t xml:space="preserve">Cout inscription </t>
  </si>
  <si>
    <t xml:space="preserve">Total </t>
  </si>
  <si>
    <t xml:space="preserve"> 30 résidence les Amandiers 31450 Deyme</t>
  </si>
  <si>
    <t xml:space="preserve">Montant  à regler </t>
  </si>
  <si>
    <t xml:space="preserve"> </t>
  </si>
  <si>
    <t xml:space="preserve">Par courrier avec le règlement par CHEQUE à l'ordre de la Ligue Regionale Occitanie des Sports de Glace. </t>
  </si>
  <si>
    <r>
      <t xml:space="preserve">Ces documents sont à envoyer impérativement </t>
    </r>
    <r>
      <rPr>
        <b/>
        <sz val="8"/>
        <rFont val="Arial"/>
        <family val="2"/>
      </rPr>
      <t xml:space="preserve">15 jours </t>
    </r>
    <r>
      <rPr>
        <sz val="8"/>
        <rFont val="Arial"/>
        <family val="2"/>
      </rPr>
      <t>avant la date du passage du test.</t>
    </r>
  </si>
  <si>
    <r>
      <t xml:space="preserve">BULLETINS D'INSCRIPTION, à retourner : </t>
    </r>
    <r>
      <rPr>
        <sz val="8"/>
        <rFont val="Arial"/>
        <family val="2"/>
      </rPr>
      <t xml:space="preserve">Par mail    </t>
    </r>
    <r>
      <rPr>
        <sz val="8"/>
        <color rgb="FF0070C0"/>
        <rFont val="Arial"/>
        <family val="2"/>
      </rPr>
      <t xml:space="preserve">ligue.occitanie.sg@gmail.com </t>
    </r>
  </si>
  <si>
    <t>2 sur 2</t>
  </si>
  <si>
    <t>1 sur 2</t>
  </si>
  <si>
    <t xml:space="preserve">Ligue Occtanie Sports de Glace </t>
  </si>
  <si>
    <t xml:space="preserve">Total feuille </t>
  </si>
  <si>
    <r>
      <t xml:space="preserve">Tests : </t>
    </r>
    <r>
      <rPr>
        <sz val="8"/>
        <rFont val="Arial"/>
        <family val="2"/>
      </rPr>
      <t xml:space="preserve">PN 1 à PN 10 et PA : </t>
    </r>
    <r>
      <rPr>
        <b/>
        <sz val="8"/>
        <rFont val="Arial"/>
        <family val="2"/>
      </rPr>
      <t>5,50 €</t>
    </r>
  </si>
  <si>
    <t>PA ou PN1à10</t>
  </si>
</sst>
</file>

<file path=xl/styles.xml><?xml version="1.0" encoding="utf-8"?>
<styleSheet xmlns="http://schemas.openxmlformats.org/spreadsheetml/2006/main">
  <numFmts count="4">
    <numFmt numFmtId="164" formatCode="_ * #,##0.00_)\ &quot;€&quot;_ ;_ * \(#,##0.00\)\ &quot;€&quot;_ ;_ * &quot;-&quot;??_)\ &quot;€&quot;_ ;_ @_ "/>
    <numFmt numFmtId="165" formatCode="dd/mm/yy"/>
    <numFmt numFmtId="166" formatCode="#,##0.00&quot; €&quot;"/>
    <numFmt numFmtId="167" formatCode="[$-40C]d\-mmm\-yy;@"/>
  </numFmts>
  <fonts count="20"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1"/>
      <color indexed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8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Arial"/>
      <family val="2"/>
    </font>
    <font>
      <i/>
      <sz val="8"/>
      <name val="Arial"/>
      <family val="2"/>
    </font>
    <font>
      <sz val="8"/>
      <color rgb="FF0070C0"/>
      <name val="Arial"/>
      <family val="2"/>
    </font>
    <font>
      <b/>
      <sz val="14"/>
      <color rgb="FF0070C0"/>
      <name val="Arial"/>
      <family val="2"/>
    </font>
    <font>
      <b/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31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ck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ck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ck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 style="thick">
        <color rgb="FF0070C0"/>
      </right>
      <top style="thin">
        <color rgb="FF0070C0"/>
      </top>
      <bottom style="thick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ck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0070C0"/>
      </left>
      <right/>
      <top style="thick">
        <color rgb="FF0070C0"/>
      </top>
      <bottom style="thin">
        <color rgb="FF0070C0"/>
      </bottom>
      <diagonal/>
    </border>
    <border>
      <left/>
      <right/>
      <top style="thick">
        <color rgb="FF0070C0"/>
      </top>
      <bottom style="thin">
        <color rgb="FF0070C0"/>
      </bottom>
      <diagonal/>
    </border>
    <border>
      <left/>
      <right style="thick">
        <color rgb="FF0070C0"/>
      </right>
      <top style="thick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11" fillId="0" borderId="0"/>
  </cellStyleXfs>
  <cellXfs count="81">
    <xf numFmtId="0" fontId="0" fillId="0" borderId="0" xfId="0"/>
    <xf numFmtId="0" fontId="11" fillId="0" borderId="0" xfId="1"/>
    <xf numFmtId="0" fontId="11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7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 vertical="center"/>
    </xf>
    <xf numFmtId="0" fontId="3" fillId="0" borderId="0" xfId="1" applyFont="1" applyFill="1" applyBorder="1" applyAlignment="1"/>
    <xf numFmtId="0" fontId="9" fillId="0" borderId="0" xfId="1" applyFont="1" applyFill="1" applyBorder="1"/>
    <xf numFmtId="0" fontId="3" fillId="0" borderId="0" xfId="1" applyFont="1" applyFill="1" applyBorder="1"/>
    <xf numFmtId="0" fontId="9" fillId="0" borderId="0" xfId="1" applyFont="1" applyBorder="1" applyAlignment="1">
      <alignment horizontal="center" vertical="center"/>
    </xf>
    <xf numFmtId="0" fontId="3" fillId="0" borderId="0" xfId="1" applyFont="1" applyBorder="1" applyAlignment="1">
      <alignment vertical="top" wrapText="1"/>
    </xf>
    <xf numFmtId="0" fontId="3" fillId="0" borderId="0" xfId="1" applyFont="1" applyBorder="1" applyAlignment="1">
      <alignment vertical="top" wrapText="1"/>
    </xf>
    <xf numFmtId="0" fontId="11" fillId="0" borderId="0" xfId="1" applyAlignment="1"/>
    <xf numFmtId="0" fontId="7" fillId="0" borderId="0" xfId="1" applyFont="1" applyBorder="1" applyAlignment="1"/>
    <xf numFmtId="0" fontId="9" fillId="0" borderId="0" xfId="1" applyFont="1" applyAlignment="1"/>
    <xf numFmtId="0" fontId="9" fillId="0" borderId="0" xfId="1" applyFont="1" applyFill="1" applyBorder="1" applyAlignment="1"/>
    <xf numFmtId="0" fontId="9" fillId="0" borderId="0" xfId="1" applyFont="1" applyBorder="1" applyAlignment="1">
      <alignment vertical="center"/>
    </xf>
    <xf numFmtId="14" fontId="3" fillId="0" borderId="0" xfId="1" applyNumberFormat="1" applyFont="1" applyBorder="1" applyAlignment="1">
      <alignment vertical="top"/>
    </xf>
    <xf numFmtId="0" fontId="3" fillId="0" borderId="0" xfId="1" applyFont="1" applyBorder="1" applyAlignment="1">
      <alignment vertical="top"/>
    </xf>
    <xf numFmtId="166" fontId="3" fillId="0" borderId="0" xfId="1" applyNumberFormat="1" applyFont="1" applyBorder="1" applyAlignment="1">
      <alignment horizontal="center" vertical="center"/>
    </xf>
    <xf numFmtId="166" fontId="9" fillId="0" borderId="0" xfId="1" applyNumberFormat="1" applyFont="1" applyBorder="1" applyAlignment="1">
      <alignment horizontal="center" vertical="center"/>
    </xf>
    <xf numFmtId="0" fontId="9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14" fontId="10" fillId="0" borderId="0" xfId="1" applyNumberFormat="1" applyFont="1" applyBorder="1" applyAlignment="1">
      <alignment horizontal="center" vertical="top"/>
    </xf>
    <xf numFmtId="0" fontId="11" fillId="0" borderId="4" xfId="1" applyBorder="1"/>
    <xf numFmtId="0" fontId="1" fillId="0" borderId="5" xfId="1" applyFont="1" applyBorder="1" applyAlignment="1">
      <alignment horizontal="right" vertical="center"/>
    </xf>
    <xf numFmtId="165" fontId="1" fillId="0" borderId="5" xfId="1" applyNumberFormat="1" applyFont="1" applyBorder="1" applyAlignment="1">
      <alignment vertical="center"/>
    </xf>
    <xf numFmtId="0" fontId="6" fillId="4" borderId="4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 wrapText="1"/>
    </xf>
    <xf numFmtId="0" fontId="6" fillId="4" borderId="5" xfId="1" applyFont="1" applyFill="1" applyBorder="1" applyAlignment="1">
      <alignment horizontal="center" vertical="center"/>
    </xf>
    <xf numFmtId="0" fontId="0" fillId="5" borderId="7" xfId="1" applyFont="1" applyFill="1" applyBorder="1" applyAlignment="1">
      <alignment horizontal="center"/>
    </xf>
    <xf numFmtId="0" fontId="6" fillId="4" borderId="6" xfId="1" applyFont="1" applyFill="1" applyBorder="1" applyAlignment="1">
      <alignment horizontal="center" vertical="center" wrapText="1"/>
    </xf>
    <xf numFmtId="166" fontId="14" fillId="6" borderId="0" xfId="1" applyNumberFormat="1" applyFont="1" applyFill="1" applyBorder="1" applyAlignment="1">
      <alignment horizontal="center" vertical="center"/>
    </xf>
    <xf numFmtId="167" fontId="14" fillId="6" borderId="0" xfId="1" applyNumberFormat="1" applyFont="1" applyFill="1" applyBorder="1" applyAlignment="1">
      <alignment horizontal="center"/>
    </xf>
    <xf numFmtId="0" fontId="15" fillId="6" borderId="0" xfId="1" applyFont="1" applyFill="1" applyBorder="1"/>
    <xf numFmtId="14" fontId="13" fillId="6" borderId="0" xfId="1" applyNumberFormat="1" applyFont="1" applyFill="1" applyBorder="1" applyAlignment="1">
      <alignment horizontal="center" vertical="center"/>
    </xf>
    <xf numFmtId="14" fontId="10" fillId="5" borderId="0" xfId="1" applyNumberFormat="1" applyFont="1" applyFill="1" applyBorder="1" applyAlignment="1">
      <alignment horizontal="left" vertical="top"/>
    </xf>
    <xf numFmtId="14" fontId="10" fillId="5" borderId="0" xfId="1" applyNumberFormat="1" applyFont="1" applyFill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14" fontId="16" fillId="0" borderId="0" xfId="1" applyNumberFormat="1" applyFont="1" applyBorder="1" applyAlignment="1">
      <alignment horizontal="center" vertical="top"/>
    </xf>
    <xf numFmtId="14" fontId="9" fillId="0" borderId="0" xfId="1" applyNumberFormat="1" applyFont="1" applyBorder="1" applyAlignment="1">
      <alignment vertical="top"/>
    </xf>
    <xf numFmtId="0" fontId="9" fillId="0" borderId="0" xfId="1" applyNumberFormat="1" applyFont="1" applyBorder="1" applyAlignment="1">
      <alignment vertical="top"/>
    </xf>
    <xf numFmtId="0" fontId="18" fillId="0" borderId="0" xfId="1" applyFont="1"/>
    <xf numFmtId="0" fontId="12" fillId="0" borderId="0" xfId="1" applyFont="1"/>
    <xf numFmtId="167" fontId="12" fillId="5" borderId="0" xfId="1" applyNumberFormat="1" applyFont="1" applyFill="1" applyBorder="1" applyAlignment="1">
      <alignment horizontal="center" vertical="center"/>
    </xf>
    <xf numFmtId="164" fontId="19" fillId="5" borderId="0" xfId="1" applyNumberFormat="1" applyFont="1" applyFill="1" applyBorder="1"/>
    <xf numFmtId="0" fontId="0" fillId="0" borderId="4" xfId="1" applyFont="1" applyBorder="1" applyProtection="1">
      <protection locked="0"/>
    </xf>
    <xf numFmtId="164" fontId="0" fillId="0" borderId="5" xfId="1" applyNumberFormat="1" applyFont="1" applyBorder="1" applyAlignment="1" applyProtection="1">
      <alignment horizontal="left"/>
      <protection locked="0"/>
    </xf>
    <xf numFmtId="0" fontId="0" fillId="0" borderId="5" xfId="1" applyFont="1" applyBorder="1" applyAlignment="1" applyProtection="1">
      <alignment horizontal="left"/>
      <protection locked="0"/>
    </xf>
    <xf numFmtId="167" fontId="0" fillId="0" borderId="5" xfId="1" applyNumberFormat="1" applyFont="1" applyFill="1" applyBorder="1" applyAlignment="1" applyProtection="1">
      <alignment horizontal="center"/>
      <protection locked="0"/>
    </xf>
    <xf numFmtId="0" fontId="0" fillId="0" borderId="6" xfId="1" applyFont="1" applyFill="1" applyBorder="1" applyAlignment="1" applyProtection="1">
      <alignment horizontal="left"/>
      <protection locked="0"/>
    </xf>
    <xf numFmtId="0" fontId="11" fillId="0" borderId="4" xfId="1" applyBorder="1" applyProtection="1">
      <protection locked="0"/>
    </xf>
    <xf numFmtId="167" fontId="0" fillId="0" borderId="5" xfId="1" applyNumberFormat="1" applyFont="1" applyBorder="1" applyAlignment="1" applyProtection="1">
      <alignment horizontal="center"/>
      <protection locked="0"/>
    </xf>
    <xf numFmtId="0" fontId="0" fillId="0" borderId="6" xfId="1" applyFont="1" applyBorder="1" applyAlignment="1" applyProtection="1">
      <alignment horizontal="left"/>
      <protection locked="0"/>
    </xf>
    <xf numFmtId="0" fontId="0" fillId="0" borderId="8" xfId="1" applyFont="1" applyBorder="1" applyAlignment="1" applyProtection="1">
      <alignment horizontal="left"/>
      <protection locked="0"/>
    </xf>
    <xf numFmtId="167" fontId="0" fillId="0" borderId="8" xfId="1" applyNumberFormat="1" applyFont="1" applyBorder="1" applyAlignment="1" applyProtection="1">
      <alignment horizontal="center"/>
      <protection locked="0"/>
    </xf>
    <xf numFmtId="0" fontId="0" fillId="0" borderId="9" xfId="1" applyFont="1" applyBorder="1" applyAlignment="1" applyProtection="1">
      <alignment horizontal="left"/>
      <protection locked="0"/>
    </xf>
    <xf numFmtId="165" fontId="1" fillId="2" borderId="5" xfId="1" applyNumberFormat="1" applyFont="1" applyFill="1" applyBorder="1" applyAlignment="1" applyProtection="1">
      <alignment vertical="center"/>
      <protection locked="0"/>
    </xf>
    <xf numFmtId="164" fontId="11" fillId="5" borderId="9" xfId="1" applyNumberFormat="1" applyFont="1" applyFill="1" applyBorder="1" applyAlignment="1">
      <alignment horizontal="center"/>
    </xf>
    <xf numFmtId="0" fontId="6" fillId="4" borderId="5" xfId="1" applyFont="1" applyFill="1" applyBorder="1" applyAlignment="1">
      <alignment horizontal="center" vertical="center"/>
    </xf>
    <xf numFmtId="0" fontId="0" fillId="0" borderId="5" xfId="1" applyFont="1" applyBorder="1" applyAlignment="1" applyProtection="1">
      <protection locked="0"/>
    </xf>
    <xf numFmtId="0" fontId="4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18" fillId="0" borderId="0" xfId="1" applyFont="1" applyBorder="1" applyAlignment="1">
      <alignment horizontal="center" vertical="center"/>
    </xf>
    <xf numFmtId="0" fontId="18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0" fillId="0" borderId="10" xfId="1" applyFont="1" applyBorder="1" applyAlignment="1" applyProtection="1">
      <protection locked="0"/>
    </xf>
    <xf numFmtId="0" fontId="0" fillId="0" borderId="11" xfId="1" applyFont="1" applyBorder="1" applyAlignment="1" applyProtection="1">
      <protection locked="0"/>
    </xf>
    <xf numFmtId="0" fontId="11" fillId="0" borderId="0" xfId="1" applyBorder="1" applyAlignment="1">
      <alignment horizontal="center"/>
    </xf>
    <xf numFmtId="0" fontId="4" fillId="3" borderId="14" xfId="1" applyFont="1" applyFill="1" applyBorder="1" applyAlignment="1">
      <alignment horizontal="center"/>
    </xf>
    <xf numFmtId="0" fontId="4" fillId="3" borderId="15" xfId="1" applyFont="1" applyFill="1" applyBorder="1" applyAlignment="1">
      <alignment horizontal="center"/>
    </xf>
    <xf numFmtId="0" fontId="4" fillId="3" borderId="16" xfId="1" applyFont="1" applyFill="1" applyBorder="1" applyAlignment="1">
      <alignment horizontal="center"/>
    </xf>
    <xf numFmtId="0" fontId="1" fillId="2" borderId="10" xfId="1" applyFont="1" applyFill="1" applyBorder="1" applyAlignment="1" applyProtection="1">
      <alignment vertical="center"/>
      <protection locked="0"/>
    </xf>
    <xf numFmtId="0" fontId="1" fillId="2" borderId="12" xfId="1" applyFont="1" applyFill="1" applyBorder="1" applyAlignment="1" applyProtection="1">
      <alignment vertical="center"/>
      <protection locked="0"/>
    </xf>
    <xf numFmtId="0" fontId="1" fillId="2" borderId="13" xfId="1" applyFont="1" applyFill="1" applyBorder="1" applyAlignment="1" applyProtection="1">
      <alignment vertical="center"/>
      <protection locked="0"/>
    </xf>
    <xf numFmtId="0" fontId="0" fillId="0" borderId="8" xfId="1" applyFont="1" applyBorder="1" applyAlignment="1" applyProtection="1">
      <protection locked="0"/>
    </xf>
    <xf numFmtId="0" fontId="1" fillId="2" borderId="5" xfId="1" applyFont="1" applyFill="1" applyBorder="1" applyAlignment="1" applyProtection="1">
      <alignment vertical="center"/>
      <protection locked="0"/>
    </xf>
    <xf numFmtId="0" fontId="1" fillId="2" borderId="6" xfId="1" applyFont="1" applyFill="1" applyBorder="1" applyAlignment="1" applyProtection="1">
      <alignment vertical="center"/>
      <protection locked="0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254000</xdr:colOff>
      <xdr:row>1</xdr:row>
      <xdr:rowOff>0</xdr:rowOff>
    </xdr:from>
    <xdr:to>
      <xdr:col>2</xdr:col>
      <xdr:colOff>965200</xdr:colOff>
      <xdr:row>1</xdr:row>
      <xdr:rowOff>0</xdr:rowOff>
    </xdr:to>
    <xdr:pic>
      <xdr:nvPicPr>
        <xdr:cNvPr id="1062" name="Picture 6">
          <a:extLst>
            <a:ext uri="{FF2B5EF4-FFF2-40B4-BE49-F238E27FC236}">
              <a16:creationId xmlns="" xmlns:a16="http://schemas.microsoft.com/office/drawing/2014/main" id="{B5201E77-9023-DF4E-A036-BB27AD8ECDA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0"/>
          <a:ext cx="711200" cy="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=""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="" xmlns:a14="http://schemas.microsoft.com/office/drawing/2010/main" w="9360">
              <a:solidFill>
                <a:srgbClr val="808080"/>
              </a:solidFill>
              <a:miter lim="800000"/>
              <a:headEnd/>
              <a:tailEnd/>
            </a14:hiddenLine>
          </a:ex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1</xdr:col>
      <xdr:colOff>368459</xdr:colOff>
      <xdr:row>0</xdr:row>
      <xdr:rowOff>15678</xdr:rowOff>
    </xdr:from>
    <xdr:to>
      <xdr:col>2</xdr:col>
      <xdr:colOff>19494</xdr:colOff>
      <xdr:row>5</xdr:row>
      <xdr:rowOff>117591</xdr:rowOff>
    </xdr:to>
    <xdr:pic>
      <xdr:nvPicPr>
        <xdr:cNvPr id="2" name="Image 1">
          <a:extLst>
            <a:ext uri="{FF2B5EF4-FFF2-40B4-BE49-F238E27FC236}">
              <a16:creationId xmlns="" xmlns:a16="http://schemas.microsoft.com/office/drawing/2014/main" id="{C4857A5D-263D-7240-8FCD-EE4C72F0FD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31175" y="15678"/>
          <a:ext cx="652531" cy="870185"/>
        </a:xfrm>
        <a:prstGeom prst="rect">
          <a:avLst/>
        </a:prstGeom>
      </xdr:spPr>
    </xdr:pic>
    <xdr:clientData/>
  </xdr:twoCellAnchor>
  <xdr:twoCellAnchor editAs="oneCell">
    <xdr:from>
      <xdr:col>6</xdr:col>
      <xdr:colOff>62716</xdr:colOff>
      <xdr:row>1</xdr:row>
      <xdr:rowOff>15680</xdr:rowOff>
    </xdr:from>
    <xdr:to>
      <xdr:col>7</xdr:col>
      <xdr:colOff>595803</xdr:colOff>
      <xdr:row>4</xdr:row>
      <xdr:rowOff>159404</xdr:rowOff>
    </xdr:to>
    <xdr:pic>
      <xdr:nvPicPr>
        <xdr:cNvPr id="4" name="Image 3">
          <a:extLst>
            <a:ext uri="{FF2B5EF4-FFF2-40B4-BE49-F238E27FC236}">
              <a16:creationId xmlns="" xmlns:a16="http://schemas.microsoft.com/office/drawing/2014/main" id="{66A5C52F-14B5-134D-A063-7FFDE5EB96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11543" y="195989"/>
          <a:ext cx="1489506" cy="5513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96"/>
  <sheetViews>
    <sheetView showGridLines="0" tabSelected="1" topLeftCell="A52" zoomScale="162" zoomScaleNormal="162" workbookViewId="0">
      <selection activeCell="D57" sqref="D57"/>
    </sheetView>
  </sheetViews>
  <sheetFormatPr baseColWidth="10" defaultColWidth="10.42578125" defaultRowHeight="14.1" customHeight="1"/>
  <cols>
    <col min="1" max="1" width="0.85546875" style="1" customWidth="1"/>
    <col min="2" max="2" width="13.28515625" style="1" customWidth="1"/>
    <col min="3" max="3" width="11" style="1" customWidth="1"/>
    <col min="4" max="4" width="20" style="1" customWidth="1"/>
    <col min="5" max="5" width="6.140625" style="12" customWidth="1"/>
    <col min="6" max="6" width="12.140625" style="12" customWidth="1"/>
    <col min="7" max="7" width="12.42578125" style="2" customWidth="1"/>
    <col min="8" max="8" width="11.42578125" style="1" customWidth="1"/>
    <col min="9" max="16384" width="10.42578125" style="1"/>
  </cols>
  <sheetData>
    <row r="2" spans="2:8" ht="14.1" customHeight="1">
      <c r="B2" s="66" t="s">
        <v>10</v>
      </c>
      <c r="C2" s="66"/>
      <c r="D2" s="66"/>
      <c r="E2" s="66"/>
      <c r="F2" s="66"/>
      <c r="G2" s="66"/>
      <c r="H2" s="66"/>
    </row>
    <row r="3" spans="2:8" ht="14.1" customHeight="1">
      <c r="B3" s="67" t="s">
        <v>0</v>
      </c>
      <c r="C3" s="67"/>
      <c r="D3" s="67"/>
      <c r="E3" s="67"/>
      <c r="F3" s="67"/>
      <c r="G3" s="67"/>
      <c r="H3" s="67"/>
    </row>
    <row r="4" spans="2:8" ht="3.95" customHeight="1">
      <c r="D4" s="2"/>
      <c r="G4" s="3"/>
      <c r="H4" s="2"/>
    </row>
    <row r="5" spans="2:8" ht="14.1" customHeight="1">
      <c r="B5" s="68" t="s">
        <v>15</v>
      </c>
      <c r="C5" s="68"/>
      <c r="D5" s="68"/>
      <c r="E5" s="68"/>
      <c r="F5" s="68"/>
      <c r="G5" s="68"/>
      <c r="H5" s="68"/>
    </row>
    <row r="6" spans="2:8" ht="14.1" customHeight="1" thickBot="1">
      <c r="D6" s="71"/>
      <c r="E6" s="71"/>
      <c r="F6" s="71"/>
      <c r="G6" s="71"/>
      <c r="H6" s="71"/>
    </row>
    <row r="7" spans="2:8" ht="15" customHeight="1" thickTop="1">
      <c r="B7" s="62" t="s">
        <v>1</v>
      </c>
      <c r="C7" s="63"/>
      <c r="D7" s="63"/>
      <c r="E7" s="63"/>
      <c r="F7" s="63"/>
      <c r="G7" s="63"/>
      <c r="H7" s="64"/>
    </row>
    <row r="8" spans="2:8" ht="30" customHeight="1">
      <c r="B8" s="24"/>
      <c r="C8" s="25" t="s">
        <v>2</v>
      </c>
      <c r="D8" s="58"/>
      <c r="E8" s="26" t="s">
        <v>11</v>
      </c>
      <c r="F8" s="79"/>
      <c r="G8" s="79"/>
      <c r="H8" s="80"/>
    </row>
    <row r="9" spans="2:8" ht="27.95" customHeight="1">
      <c r="B9" s="27" t="s">
        <v>3</v>
      </c>
      <c r="C9" s="28" t="s">
        <v>13</v>
      </c>
      <c r="D9" s="29" t="s">
        <v>12</v>
      </c>
      <c r="E9" s="60" t="s">
        <v>4</v>
      </c>
      <c r="F9" s="60"/>
      <c r="G9" s="28" t="s">
        <v>5</v>
      </c>
      <c r="H9" s="31" t="s">
        <v>6</v>
      </c>
    </row>
    <row r="10" spans="2:8" ht="14.1" customHeight="1">
      <c r="B10" s="47" t="s">
        <v>26</v>
      </c>
      <c r="C10" s="48">
        <v>0</v>
      </c>
      <c r="D10" s="49"/>
      <c r="E10" s="61"/>
      <c r="F10" s="61"/>
      <c r="G10" s="50"/>
      <c r="H10" s="51"/>
    </row>
    <row r="11" spans="2:8" ht="14.1" customHeight="1">
      <c r="B11" s="52"/>
      <c r="C11" s="48">
        <v>0</v>
      </c>
      <c r="D11" s="49"/>
      <c r="E11" s="61"/>
      <c r="F11" s="61"/>
      <c r="G11" s="53"/>
      <c r="H11" s="54"/>
    </row>
    <row r="12" spans="2:8" ht="14.1" customHeight="1">
      <c r="B12" s="52"/>
      <c r="C12" s="48">
        <v>0</v>
      </c>
      <c r="D12" s="49"/>
      <c r="E12" s="61"/>
      <c r="F12" s="61"/>
      <c r="G12" s="53"/>
      <c r="H12" s="54"/>
    </row>
    <row r="13" spans="2:8" ht="14.1" customHeight="1">
      <c r="B13" s="52"/>
      <c r="C13" s="48">
        <v>0</v>
      </c>
      <c r="D13" s="49"/>
      <c r="E13" s="61"/>
      <c r="F13" s="61"/>
      <c r="G13" s="53"/>
      <c r="H13" s="54"/>
    </row>
    <row r="14" spans="2:8" ht="14.1" customHeight="1">
      <c r="B14" s="52"/>
      <c r="C14" s="48">
        <v>0</v>
      </c>
      <c r="D14" s="49"/>
      <c r="E14" s="61"/>
      <c r="F14" s="61"/>
      <c r="G14" s="53"/>
      <c r="H14" s="54"/>
    </row>
    <row r="15" spans="2:8" ht="14.1" customHeight="1">
      <c r="B15" s="52"/>
      <c r="C15" s="48">
        <v>0</v>
      </c>
      <c r="D15" s="49"/>
      <c r="E15" s="61"/>
      <c r="F15" s="61"/>
      <c r="G15" s="53"/>
      <c r="H15" s="54"/>
    </row>
    <row r="16" spans="2:8" ht="14.1" customHeight="1">
      <c r="B16" s="52"/>
      <c r="C16" s="48">
        <v>0</v>
      </c>
      <c r="D16" s="49"/>
      <c r="E16" s="61"/>
      <c r="F16" s="61"/>
      <c r="G16" s="53"/>
      <c r="H16" s="54"/>
    </row>
    <row r="17" spans="2:8" ht="14.1" customHeight="1">
      <c r="B17" s="52"/>
      <c r="C17" s="48">
        <v>0</v>
      </c>
      <c r="D17" s="49"/>
      <c r="E17" s="61"/>
      <c r="F17" s="61"/>
      <c r="G17" s="53"/>
      <c r="H17" s="54"/>
    </row>
    <row r="18" spans="2:8" ht="14.1" customHeight="1">
      <c r="B18" s="52"/>
      <c r="C18" s="48">
        <v>0</v>
      </c>
      <c r="D18" s="49"/>
      <c r="E18" s="61"/>
      <c r="F18" s="61"/>
      <c r="G18" s="53"/>
      <c r="H18" s="54"/>
    </row>
    <row r="19" spans="2:8" ht="14.1" customHeight="1">
      <c r="B19" s="52"/>
      <c r="C19" s="48">
        <v>0</v>
      </c>
      <c r="D19" s="49"/>
      <c r="E19" s="61"/>
      <c r="F19" s="61"/>
      <c r="G19" s="53"/>
      <c r="H19" s="54"/>
    </row>
    <row r="20" spans="2:8" ht="14.1" customHeight="1">
      <c r="B20" s="52"/>
      <c r="C20" s="48">
        <v>0</v>
      </c>
      <c r="D20" s="49"/>
      <c r="E20" s="61"/>
      <c r="F20" s="61"/>
      <c r="G20" s="53"/>
      <c r="H20" s="54"/>
    </row>
    <row r="21" spans="2:8" ht="14.1" customHeight="1">
      <c r="B21" s="52"/>
      <c r="C21" s="48">
        <v>0</v>
      </c>
      <c r="D21" s="49"/>
      <c r="E21" s="61"/>
      <c r="F21" s="61"/>
      <c r="G21" s="53"/>
      <c r="H21" s="54"/>
    </row>
    <row r="22" spans="2:8" ht="14.1" customHeight="1">
      <c r="B22" s="52"/>
      <c r="C22" s="48">
        <v>0</v>
      </c>
      <c r="D22" s="49"/>
      <c r="E22" s="61"/>
      <c r="F22" s="61"/>
      <c r="G22" s="53"/>
      <c r="H22" s="54"/>
    </row>
    <row r="23" spans="2:8" ht="14.1" customHeight="1">
      <c r="B23" s="52"/>
      <c r="C23" s="48">
        <v>0</v>
      </c>
      <c r="D23" s="49"/>
      <c r="E23" s="61"/>
      <c r="F23" s="61"/>
      <c r="G23" s="53"/>
      <c r="H23" s="54"/>
    </row>
    <row r="24" spans="2:8" ht="14.1" customHeight="1">
      <c r="B24" s="52"/>
      <c r="C24" s="48">
        <v>0</v>
      </c>
      <c r="D24" s="49"/>
      <c r="E24" s="61"/>
      <c r="F24" s="61"/>
      <c r="G24" s="53"/>
      <c r="H24" s="54"/>
    </row>
    <row r="25" spans="2:8" ht="14.1" customHeight="1">
      <c r="B25" s="47"/>
      <c r="C25" s="48">
        <v>0</v>
      </c>
      <c r="D25" s="49"/>
      <c r="E25" s="61"/>
      <c r="F25" s="61"/>
      <c r="G25" s="53"/>
      <c r="H25" s="54"/>
    </row>
    <row r="26" spans="2:8" ht="14.1" customHeight="1">
      <c r="B26" s="52"/>
      <c r="C26" s="48">
        <v>0</v>
      </c>
      <c r="D26" s="49"/>
      <c r="E26" s="61"/>
      <c r="F26" s="61"/>
      <c r="G26" s="53"/>
      <c r="H26" s="54"/>
    </row>
    <row r="27" spans="2:8" ht="14.1" customHeight="1">
      <c r="B27" s="52"/>
      <c r="C27" s="48">
        <v>0</v>
      </c>
      <c r="D27" s="49"/>
      <c r="E27" s="61"/>
      <c r="F27" s="61"/>
      <c r="G27" s="53"/>
      <c r="H27" s="54"/>
    </row>
    <row r="28" spans="2:8" ht="14.1" customHeight="1">
      <c r="B28" s="52"/>
      <c r="C28" s="48">
        <v>0</v>
      </c>
      <c r="D28" s="49"/>
      <c r="E28" s="61"/>
      <c r="F28" s="61"/>
      <c r="G28" s="53"/>
      <c r="H28" s="54"/>
    </row>
    <row r="29" spans="2:8" ht="14.1" customHeight="1">
      <c r="B29" s="52"/>
      <c r="C29" s="48">
        <v>0</v>
      </c>
      <c r="D29" s="49"/>
      <c r="E29" s="61"/>
      <c r="F29" s="61"/>
      <c r="G29" s="53"/>
      <c r="H29" s="54"/>
    </row>
    <row r="30" spans="2:8" ht="14.1" customHeight="1">
      <c r="B30" s="52"/>
      <c r="C30" s="48">
        <v>0</v>
      </c>
      <c r="D30" s="49"/>
      <c r="E30" s="61"/>
      <c r="F30" s="61"/>
      <c r="G30" s="53"/>
      <c r="H30" s="54"/>
    </row>
    <row r="31" spans="2:8" ht="14.1" customHeight="1">
      <c r="B31" s="52"/>
      <c r="C31" s="48">
        <v>0</v>
      </c>
      <c r="D31" s="49"/>
      <c r="E31" s="61"/>
      <c r="F31" s="61"/>
      <c r="G31" s="53"/>
      <c r="H31" s="54"/>
    </row>
    <row r="32" spans="2:8" ht="14.1" customHeight="1">
      <c r="B32" s="52"/>
      <c r="C32" s="48">
        <v>0</v>
      </c>
      <c r="D32" s="49"/>
      <c r="E32" s="61"/>
      <c r="F32" s="61"/>
      <c r="G32" s="53"/>
      <c r="H32" s="54"/>
    </row>
    <row r="33" spans="2:8" ht="14.1" customHeight="1">
      <c r="B33" s="52"/>
      <c r="C33" s="48">
        <v>0</v>
      </c>
      <c r="D33" s="49"/>
      <c r="E33" s="61"/>
      <c r="F33" s="61"/>
      <c r="G33" s="53"/>
      <c r="H33" s="54"/>
    </row>
    <row r="34" spans="2:8" ht="14.1" customHeight="1">
      <c r="B34" s="52"/>
      <c r="C34" s="48">
        <v>0</v>
      </c>
      <c r="D34" s="49"/>
      <c r="E34" s="69"/>
      <c r="F34" s="70"/>
      <c r="G34" s="53"/>
      <c r="H34" s="54"/>
    </row>
    <row r="35" spans="2:8" ht="14.1" customHeight="1">
      <c r="B35" s="52"/>
      <c r="C35" s="48">
        <v>0</v>
      </c>
      <c r="D35" s="49"/>
      <c r="E35" s="69"/>
      <c r="F35" s="70"/>
      <c r="G35" s="53"/>
      <c r="H35" s="54"/>
    </row>
    <row r="36" spans="2:8" ht="14.1" customHeight="1">
      <c r="B36" s="52"/>
      <c r="C36" s="48">
        <v>0</v>
      </c>
      <c r="D36" s="49"/>
      <c r="E36" s="69"/>
      <c r="F36" s="70"/>
      <c r="G36" s="53"/>
      <c r="H36" s="54"/>
    </row>
    <row r="37" spans="2:8" ht="14.1" customHeight="1">
      <c r="B37" s="52"/>
      <c r="C37" s="48">
        <v>0</v>
      </c>
      <c r="D37" s="49"/>
      <c r="E37" s="61"/>
      <c r="F37" s="61"/>
      <c r="G37" s="53"/>
      <c r="H37" s="54"/>
    </row>
    <row r="38" spans="2:8" ht="14.1" customHeight="1">
      <c r="B38" s="52"/>
      <c r="C38" s="48">
        <v>0</v>
      </c>
      <c r="D38" s="49"/>
      <c r="E38" s="61"/>
      <c r="F38" s="61"/>
      <c r="G38" s="53"/>
      <c r="H38" s="54"/>
    </row>
    <row r="39" spans="2:8" ht="14.1" customHeight="1">
      <c r="B39" s="52"/>
      <c r="C39" s="48">
        <v>0</v>
      </c>
      <c r="D39" s="49"/>
      <c r="E39" s="61"/>
      <c r="F39" s="61"/>
      <c r="G39" s="53"/>
      <c r="H39" s="54"/>
    </row>
    <row r="40" spans="2:8" ht="14.1" customHeight="1" thickBot="1">
      <c r="B40" s="52"/>
      <c r="C40" s="48">
        <v>0</v>
      </c>
      <c r="D40" s="55"/>
      <c r="E40" s="78"/>
      <c r="F40" s="78"/>
      <c r="G40" s="56"/>
      <c r="H40" s="57"/>
    </row>
    <row r="41" spans="2:8" ht="14.1" customHeight="1" thickTop="1" thickBot="1">
      <c r="B41" s="30" t="s">
        <v>14</v>
      </c>
      <c r="C41" s="59">
        <f>SUM(C10:C40)</f>
        <v>0</v>
      </c>
      <c r="D41" s="4"/>
      <c r="E41" s="13"/>
      <c r="F41" s="13"/>
      <c r="G41" s="33"/>
      <c r="H41" s="34"/>
    </row>
    <row r="42" spans="2:8" ht="14.1" customHeight="1" thickTop="1">
      <c r="B42" s="5" t="s">
        <v>7</v>
      </c>
      <c r="E42" s="14"/>
      <c r="F42" s="16"/>
      <c r="G42" s="35" t="s">
        <v>16</v>
      </c>
      <c r="H42" s="32">
        <f>C41</f>
        <v>0</v>
      </c>
    </row>
    <row r="43" spans="2:8" ht="14.1" customHeight="1">
      <c r="B43" s="6" t="s">
        <v>25</v>
      </c>
      <c r="D43" s="7"/>
      <c r="E43" s="15"/>
      <c r="F43" s="21"/>
      <c r="G43" s="9"/>
      <c r="H43" s="20"/>
    </row>
    <row r="44" spans="2:8" ht="14.1" customHeight="1">
      <c r="B44" s="8"/>
      <c r="D44" s="7"/>
      <c r="E44" s="15"/>
      <c r="F44" s="21"/>
      <c r="G44" s="9"/>
      <c r="H44" s="20"/>
    </row>
    <row r="45" spans="2:8" ht="14.1" customHeight="1">
      <c r="B45" s="6" t="s">
        <v>17</v>
      </c>
      <c r="D45" s="7"/>
      <c r="E45" s="15"/>
      <c r="F45" s="21"/>
      <c r="G45" s="22"/>
      <c r="H45" s="19"/>
    </row>
    <row r="46" spans="2:8" ht="47.1" customHeight="1">
      <c r="B46" s="65" t="s">
        <v>8</v>
      </c>
      <c r="C46" s="65"/>
      <c r="D46" s="65"/>
      <c r="E46" s="65"/>
      <c r="F46" s="65"/>
      <c r="G46" s="36" t="s">
        <v>9</v>
      </c>
      <c r="H46" s="37"/>
    </row>
    <row r="47" spans="2:8" ht="14.1" customHeight="1">
      <c r="B47" s="18" t="s">
        <v>20</v>
      </c>
      <c r="D47" s="10"/>
      <c r="E47" s="10"/>
      <c r="F47" s="10"/>
      <c r="G47" s="23"/>
      <c r="H47" s="17"/>
    </row>
    <row r="48" spans="2:8" ht="14.1" customHeight="1">
      <c r="B48" s="38" t="s">
        <v>18</v>
      </c>
      <c r="D48" s="39"/>
      <c r="E48" s="39"/>
      <c r="F48" s="39"/>
      <c r="G48" s="40"/>
      <c r="H48" s="41"/>
    </row>
    <row r="49" spans="2:8" ht="14.1" customHeight="1">
      <c r="B49" s="38" t="s">
        <v>19</v>
      </c>
      <c r="D49" s="39"/>
      <c r="E49" s="39"/>
      <c r="F49" s="39"/>
      <c r="G49" s="40"/>
      <c r="H49" s="41" t="s">
        <v>22</v>
      </c>
    </row>
    <row r="50" spans="2:8" ht="14.1" customHeight="1">
      <c r="C50" s="10"/>
      <c r="D50" s="10"/>
      <c r="E50" s="10"/>
      <c r="F50" s="10"/>
      <c r="G50" s="23"/>
      <c r="H50" s="17"/>
    </row>
    <row r="51" spans="2:8" ht="14.1" customHeight="1">
      <c r="B51" s="43" t="s">
        <v>23</v>
      </c>
    </row>
    <row r="52" spans="2:8" ht="14.1" customHeight="1" thickBot="1"/>
    <row r="53" spans="2:8" ht="12.95" customHeight="1" thickTop="1">
      <c r="B53" s="72" t="s">
        <v>1</v>
      </c>
      <c r="C53" s="73"/>
      <c r="D53" s="73"/>
      <c r="E53" s="73"/>
      <c r="F53" s="73"/>
      <c r="G53" s="73"/>
      <c r="H53" s="74"/>
    </row>
    <row r="54" spans="2:8" ht="30" customHeight="1">
      <c r="B54" s="24"/>
      <c r="C54" s="25" t="s">
        <v>2</v>
      </c>
      <c r="D54" s="58"/>
      <c r="E54" s="26" t="s">
        <v>11</v>
      </c>
      <c r="F54" s="75"/>
      <c r="G54" s="76"/>
      <c r="H54" s="77"/>
    </row>
    <row r="55" spans="2:8" ht="35.1" customHeight="1">
      <c r="B55" s="27" t="s">
        <v>3</v>
      </c>
      <c r="C55" s="28" t="s">
        <v>13</v>
      </c>
      <c r="D55" s="29" t="s">
        <v>12</v>
      </c>
      <c r="E55" s="29" t="s">
        <v>4</v>
      </c>
      <c r="F55" s="29"/>
      <c r="G55" s="28" t="s">
        <v>5</v>
      </c>
      <c r="H55" s="31" t="s">
        <v>6</v>
      </c>
    </row>
    <row r="56" spans="2:8" ht="14.1" customHeight="1">
      <c r="B56" s="47" t="s">
        <v>26</v>
      </c>
      <c r="C56" s="48">
        <v>0</v>
      </c>
      <c r="D56" s="49"/>
      <c r="E56" s="61"/>
      <c r="F56" s="61"/>
      <c r="G56" s="50"/>
      <c r="H56" s="51"/>
    </row>
    <row r="57" spans="2:8" ht="14.1" customHeight="1">
      <c r="B57" s="52"/>
      <c r="C57" s="48">
        <v>0</v>
      </c>
      <c r="D57" s="49"/>
      <c r="E57" s="61"/>
      <c r="F57" s="61"/>
      <c r="G57" s="53"/>
      <c r="H57" s="54"/>
    </row>
    <row r="58" spans="2:8" ht="14.1" customHeight="1">
      <c r="B58" s="52"/>
      <c r="C58" s="48">
        <v>0</v>
      </c>
      <c r="D58" s="49"/>
      <c r="E58" s="61"/>
      <c r="F58" s="61"/>
      <c r="G58" s="53"/>
      <c r="H58" s="54"/>
    </row>
    <row r="59" spans="2:8" ht="14.1" customHeight="1">
      <c r="B59" s="52"/>
      <c r="C59" s="48">
        <v>0</v>
      </c>
      <c r="D59" s="49"/>
      <c r="E59" s="61"/>
      <c r="F59" s="61"/>
      <c r="G59" s="53"/>
      <c r="H59" s="54"/>
    </row>
    <row r="60" spans="2:8" ht="14.1" customHeight="1">
      <c r="B60" s="52"/>
      <c r="C60" s="48">
        <v>0</v>
      </c>
      <c r="D60" s="49"/>
      <c r="E60" s="61"/>
      <c r="F60" s="61"/>
      <c r="G60" s="53"/>
      <c r="H60" s="54"/>
    </row>
    <row r="61" spans="2:8" ht="14.1" customHeight="1">
      <c r="B61" s="52"/>
      <c r="C61" s="48">
        <v>0</v>
      </c>
      <c r="D61" s="49"/>
      <c r="E61" s="61"/>
      <c r="F61" s="61"/>
      <c r="G61" s="53"/>
      <c r="H61" s="54"/>
    </row>
    <row r="62" spans="2:8" ht="14.1" customHeight="1">
      <c r="B62" s="52"/>
      <c r="C62" s="48">
        <v>0</v>
      </c>
      <c r="D62" s="49"/>
      <c r="E62" s="61"/>
      <c r="F62" s="61"/>
      <c r="G62" s="53"/>
      <c r="H62" s="54"/>
    </row>
    <row r="63" spans="2:8" ht="14.1" customHeight="1">
      <c r="B63" s="52"/>
      <c r="C63" s="48">
        <v>0</v>
      </c>
      <c r="D63" s="49"/>
      <c r="E63" s="61"/>
      <c r="F63" s="61"/>
      <c r="G63" s="53"/>
      <c r="H63" s="54"/>
    </row>
    <row r="64" spans="2:8" ht="14.1" customHeight="1">
      <c r="B64" s="52"/>
      <c r="C64" s="48">
        <v>0</v>
      </c>
      <c r="D64" s="49"/>
      <c r="E64" s="61"/>
      <c r="F64" s="61"/>
      <c r="G64" s="53"/>
      <c r="H64" s="54"/>
    </row>
    <row r="65" spans="2:8" ht="14.1" customHeight="1">
      <c r="B65" s="52"/>
      <c r="C65" s="48">
        <v>0</v>
      </c>
      <c r="D65" s="49"/>
      <c r="E65" s="61"/>
      <c r="F65" s="61"/>
      <c r="G65" s="53"/>
      <c r="H65" s="54"/>
    </row>
    <row r="66" spans="2:8" ht="14.1" customHeight="1">
      <c r="B66" s="52"/>
      <c r="C66" s="48">
        <v>0</v>
      </c>
      <c r="D66" s="49"/>
      <c r="E66" s="61"/>
      <c r="F66" s="61"/>
      <c r="G66" s="53"/>
      <c r="H66" s="54"/>
    </row>
    <row r="67" spans="2:8" ht="14.1" customHeight="1">
      <c r="B67" s="52"/>
      <c r="C67" s="48">
        <v>0</v>
      </c>
      <c r="D67" s="49"/>
      <c r="E67" s="61"/>
      <c r="F67" s="61"/>
      <c r="G67" s="53"/>
      <c r="H67" s="54"/>
    </row>
    <row r="68" spans="2:8" ht="14.1" customHeight="1">
      <c r="B68" s="52"/>
      <c r="C68" s="48">
        <v>0</v>
      </c>
      <c r="D68" s="49"/>
      <c r="E68" s="61"/>
      <c r="F68" s="61"/>
      <c r="G68" s="53"/>
      <c r="H68" s="54"/>
    </row>
    <row r="69" spans="2:8" ht="14.1" customHeight="1">
      <c r="B69" s="52"/>
      <c r="C69" s="48">
        <v>0</v>
      </c>
      <c r="D69" s="49"/>
      <c r="E69" s="61"/>
      <c r="F69" s="61"/>
      <c r="G69" s="53"/>
      <c r="H69" s="54"/>
    </row>
    <row r="70" spans="2:8" ht="14.1" customHeight="1">
      <c r="B70" s="52"/>
      <c r="C70" s="48">
        <v>0</v>
      </c>
      <c r="D70" s="49"/>
      <c r="E70" s="61"/>
      <c r="F70" s="61"/>
      <c r="G70" s="53"/>
      <c r="H70" s="54"/>
    </row>
    <row r="71" spans="2:8" ht="14.1" customHeight="1">
      <c r="B71" s="47"/>
      <c r="C71" s="48">
        <v>0</v>
      </c>
      <c r="D71" s="49"/>
      <c r="E71" s="61"/>
      <c r="F71" s="61"/>
      <c r="G71" s="53"/>
      <c r="H71" s="54"/>
    </row>
    <row r="72" spans="2:8" ht="14.1" customHeight="1">
      <c r="B72" s="52"/>
      <c r="C72" s="48">
        <v>0</v>
      </c>
      <c r="D72" s="49"/>
      <c r="E72" s="61"/>
      <c r="F72" s="61"/>
      <c r="G72" s="53"/>
      <c r="H72" s="54"/>
    </row>
    <row r="73" spans="2:8" ht="14.1" customHeight="1">
      <c r="B73" s="52"/>
      <c r="C73" s="48">
        <v>0</v>
      </c>
      <c r="D73" s="49"/>
      <c r="E73" s="61"/>
      <c r="F73" s="61"/>
      <c r="G73" s="53"/>
      <c r="H73" s="54"/>
    </row>
    <row r="74" spans="2:8" ht="14.1" customHeight="1">
      <c r="B74" s="52"/>
      <c r="C74" s="48">
        <v>0</v>
      </c>
      <c r="D74" s="49"/>
      <c r="E74" s="61"/>
      <c r="F74" s="61"/>
      <c r="G74" s="53"/>
      <c r="H74" s="54"/>
    </row>
    <row r="75" spans="2:8" ht="14.1" customHeight="1">
      <c r="B75" s="52"/>
      <c r="C75" s="48">
        <v>0</v>
      </c>
      <c r="D75" s="49"/>
      <c r="E75" s="61"/>
      <c r="F75" s="61"/>
      <c r="G75" s="53"/>
      <c r="H75" s="54"/>
    </row>
    <row r="76" spans="2:8" ht="14.1" customHeight="1">
      <c r="B76" s="52"/>
      <c r="C76" s="48">
        <v>0</v>
      </c>
      <c r="D76" s="49"/>
      <c r="E76" s="61"/>
      <c r="F76" s="61"/>
      <c r="G76" s="53"/>
      <c r="H76" s="54"/>
    </row>
    <row r="77" spans="2:8" ht="14.1" customHeight="1">
      <c r="B77" s="52"/>
      <c r="C77" s="48">
        <v>0</v>
      </c>
      <c r="D77" s="49"/>
      <c r="E77" s="61"/>
      <c r="F77" s="61"/>
      <c r="G77" s="53"/>
      <c r="H77" s="54"/>
    </row>
    <row r="78" spans="2:8" ht="14.1" customHeight="1">
      <c r="B78" s="52"/>
      <c r="C78" s="48">
        <v>0</v>
      </c>
      <c r="D78" s="49"/>
      <c r="E78" s="61"/>
      <c r="F78" s="61"/>
      <c r="G78" s="53"/>
      <c r="H78" s="54"/>
    </row>
    <row r="79" spans="2:8" ht="14.1" customHeight="1">
      <c r="B79" s="52"/>
      <c r="C79" s="48">
        <v>0</v>
      </c>
      <c r="D79" s="49"/>
      <c r="E79" s="61"/>
      <c r="F79" s="61"/>
      <c r="G79" s="53"/>
      <c r="H79" s="54"/>
    </row>
    <row r="80" spans="2:8" ht="14.1" customHeight="1">
      <c r="B80" s="52"/>
      <c r="C80" s="48">
        <v>0</v>
      </c>
      <c r="D80" s="49"/>
      <c r="E80" s="69"/>
      <c r="F80" s="70"/>
      <c r="G80" s="53"/>
      <c r="H80" s="54"/>
    </row>
    <row r="81" spans="2:10" ht="14.1" customHeight="1">
      <c r="B81" s="52"/>
      <c r="C81" s="48">
        <v>0</v>
      </c>
      <c r="D81" s="49"/>
      <c r="E81" s="69"/>
      <c r="F81" s="70"/>
      <c r="G81" s="53"/>
      <c r="H81" s="54"/>
    </row>
    <row r="82" spans="2:10" ht="14.1" customHeight="1">
      <c r="B82" s="52"/>
      <c r="C82" s="48">
        <v>0</v>
      </c>
      <c r="D82" s="49"/>
      <c r="E82" s="69"/>
      <c r="F82" s="70"/>
      <c r="G82" s="53"/>
      <c r="H82" s="54"/>
    </row>
    <row r="83" spans="2:10" ht="14.1" customHeight="1">
      <c r="B83" s="52"/>
      <c r="C83" s="48">
        <v>0</v>
      </c>
      <c r="D83" s="49"/>
      <c r="E83" s="61"/>
      <c r="F83" s="61"/>
      <c r="G83" s="53"/>
      <c r="H83" s="54"/>
    </row>
    <row r="84" spans="2:10" ht="14.1" customHeight="1">
      <c r="B84" s="52"/>
      <c r="C84" s="48">
        <v>0</v>
      </c>
      <c r="D84" s="49"/>
      <c r="E84" s="61"/>
      <c r="F84" s="61"/>
      <c r="G84" s="53"/>
      <c r="H84" s="54"/>
    </row>
    <row r="85" spans="2:10" ht="14.1" customHeight="1">
      <c r="B85" s="52"/>
      <c r="C85" s="48">
        <v>0</v>
      </c>
      <c r="D85" s="49"/>
      <c r="E85" s="61"/>
      <c r="F85" s="61"/>
      <c r="G85" s="53"/>
      <c r="H85" s="54"/>
    </row>
    <row r="86" spans="2:10" ht="14.1" customHeight="1" thickBot="1">
      <c r="B86" s="52"/>
      <c r="C86" s="48">
        <v>0</v>
      </c>
      <c r="D86" s="55"/>
      <c r="E86" s="78"/>
      <c r="F86" s="78"/>
      <c r="G86" s="56"/>
      <c r="H86" s="57"/>
    </row>
    <row r="87" spans="2:10" ht="14.1" customHeight="1" thickTop="1" thickBot="1">
      <c r="B87" s="30" t="s">
        <v>14</v>
      </c>
      <c r="C87" s="59">
        <f>SUM(C56:C86)</f>
        <v>0</v>
      </c>
      <c r="D87" s="4"/>
      <c r="E87" s="13"/>
      <c r="F87" s="13"/>
      <c r="G87" s="45" t="s">
        <v>24</v>
      </c>
      <c r="H87" s="46">
        <f>C87</f>
        <v>0</v>
      </c>
    </row>
    <row r="88" spans="2:10" ht="14.1" customHeight="1" thickTop="1"/>
    <row r="89" spans="2:10" ht="14.1" customHeight="1">
      <c r="B89" s="5" t="s">
        <v>7</v>
      </c>
      <c r="E89" s="14"/>
      <c r="F89" s="16"/>
    </row>
    <row r="90" spans="2:10" ht="14.1" customHeight="1">
      <c r="B90" s="6" t="s">
        <v>25</v>
      </c>
      <c r="D90" s="7"/>
      <c r="E90" s="15"/>
      <c r="F90" s="21"/>
      <c r="G90" s="35" t="s">
        <v>16</v>
      </c>
      <c r="H90" s="32">
        <f>H87+H42</f>
        <v>0</v>
      </c>
    </row>
    <row r="91" spans="2:10" ht="14.1" customHeight="1">
      <c r="B91" s="8"/>
      <c r="D91" s="7"/>
      <c r="E91" s="15"/>
      <c r="F91" s="21"/>
      <c r="G91" s="9"/>
      <c r="H91" s="20"/>
    </row>
    <row r="92" spans="2:10" ht="14.1" customHeight="1">
      <c r="B92" s="6" t="s">
        <v>17</v>
      </c>
      <c r="D92" s="7"/>
      <c r="E92" s="15"/>
      <c r="F92" s="21"/>
      <c r="G92" s="22"/>
      <c r="H92" s="19"/>
    </row>
    <row r="93" spans="2:10" ht="54" customHeight="1">
      <c r="B93" s="65" t="s">
        <v>8</v>
      </c>
      <c r="C93" s="65"/>
      <c r="D93" s="65"/>
      <c r="E93" s="65"/>
      <c r="F93" s="65"/>
      <c r="G93" s="36" t="s">
        <v>9</v>
      </c>
      <c r="H93" s="37"/>
      <c r="J93" s="44"/>
    </row>
    <row r="94" spans="2:10" ht="14.1" customHeight="1">
      <c r="B94" s="18" t="s">
        <v>20</v>
      </c>
      <c r="D94" s="11"/>
      <c r="E94" s="11"/>
      <c r="F94" s="11"/>
      <c r="G94" s="23"/>
      <c r="H94" s="17"/>
    </row>
    <row r="95" spans="2:10" ht="14.1" customHeight="1">
      <c r="B95" s="38" t="s">
        <v>18</v>
      </c>
      <c r="D95" s="39"/>
      <c r="E95" s="39"/>
      <c r="F95" s="39"/>
      <c r="G95" s="40"/>
    </row>
    <row r="96" spans="2:10" ht="14.1" customHeight="1">
      <c r="B96" s="38" t="s">
        <v>19</v>
      </c>
      <c r="D96" s="39"/>
      <c r="E96" s="39"/>
      <c r="F96" s="39"/>
      <c r="G96" s="40"/>
      <c r="H96" s="42" t="s">
        <v>21</v>
      </c>
    </row>
  </sheetData>
  <sheetProtection password="A3F6" sheet="1" objects="1" scenarios="1"/>
  <mergeCells count="73">
    <mergeCell ref="E86:F86"/>
    <mergeCell ref="B93:F93"/>
    <mergeCell ref="E80:F80"/>
    <mergeCell ref="E81:F81"/>
    <mergeCell ref="E82:F82"/>
    <mergeCell ref="E83:F83"/>
    <mergeCell ref="E84:F84"/>
    <mergeCell ref="E85:F85"/>
    <mergeCell ref="E79:F79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67:F67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B53:H53"/>
    <mergeCell ref="F54:H54"/>
    <mergeCell ref="E39:F39"/>
    <mergeCell ref="E40:F40"/>
    <mergeCell ref="F8:H8"/>
    <mergeCell ref="E35:F35"/>
    <mergeCell ref="E36:F36"/>
    <mergeCell ref="E37:F37"/>
    <mergeCell ref="E38:F38"/>
    <mergeCell ref="E19:F19"/>
    <mergeCell ref="E20:F20"/>
    <mergeCell ref="E21:F21"/>
    <mergeCell ref="E22:F22"/>
    <mergeCell ref="E23:F23"/>
    <mergeCell ref="E12:F12"/>
    <mergeCell ref="E13:F13"/>
    <mergeCell ref="B2:H2"/>
    <mergeCell ref="B3:H3"/>
    <mergeCell ref="B5:H5"/>
    <mergeCell ref="E34:F34"/>
    <mergeCell ref="E30:F30"/>
    <mergeCell ref="E31:F31"/>
    <mergeCell ref="E32:F32"/>
    <mergeCell ref="E33:F33"/>
    <mergeCell ref="E24:F24"/>
    <mergeCell ref="E25:F25"/>
    <mergeCell ref="E26:F26"/>
    <mergeCell ref="E27:F27"/>
    <mergeCell ref="E28:F28"/>
    <mergeCell ref="E29:F29"/>
    <mergeCell ref="E18:F18"/>
    <mergeCell ref="D6:H6"/>
    <mergeCell ref="E9:F9"/>
    <mergeCell ref="E10:F10"/>
    <mergeCell ref="E11:F11"/>
    <mergeCell ref="B7:H7"/>
    <mergeCell ref="B46:F46"/>
    <mergeCell ref="E14:F14"/>
    <mergeCell ref="E15:F15"/>
    <mergeCell ref="E16:F16"/>
    <mergeCell ref="E17:F17"/>
  </mergeCells>
  <printOptions horizontalCentered="1" verticalCentered="1"/>
  <pageMargins left="0.19685039370078741" right="0.19685039370078741" top="0.78740157480314965" bottom="0.59055118110236227" header="0.51181102362204722" footer="0.51181102362204722"/>
  <pageSetup paperSize="9" firstPageNumber="0" orientation="portrait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Artistique</vt:lpstr>
      <vt:lpstr>Feuil1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BPG</cp:lastModifiedBy>
  <dcterms:created xsi:type="dcterms:W3CDTF">2018-04-26T16:52:28Z</dcterms:created>
  <dcterms:modified xsi:type="dcterms:W3CDTF">2019-02-05T20:34:42Z</dcterms:modified>
</cp:coreProperties>
</file>